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5015" windowHeight="574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<sst xmlns="http://schemas.openxmlformats.org/spreadsheetml/2006/main" count="40" uniqueCount="26">
  <si>
    <t>砼浇筑</t>
  </si>
  <si>
    <t>宝盛商业广场</t>
  </si>
  <si>
    <t>迎春路与石湖东路交叉口</t>
  </si>
  <si>
    <t>苏州嘉盛建设工程有限公司</t>
  </si>
  <si>
    <t>苏州轨道交通3号线TS-09标</t>
  </si>
  <si>
    <t>宝带西路盘蠡路口</t>
  </si>
  <si>
    <t>中铁二局股份有限公司</t>
  </si>
  <si>
    <t>苏地2015-WG-1号地块（中南雅苑）</t>
    <phoneticPr fontId="21" type="noConversion"/>
  </si>
  <si>
    <t>宝带东路北月浜街西</t>
    <phoneticPr fontId="21" type="noConversion"/>
  </si>
  <si>
    <t>南通光华建筑工程有限公司</t>
    <phoneticPr fontId="21" type="noConversion"/>
  </si>
  <si>
    <t>九龙仓苏州尹山湖46号地块三期</t>
    <phoneticPr fontId="21" type="noConversion"/>
  </si>
  <si>
    <t>通达路东环湖路西</t>
    <phoneticPr fontId="21" type="noConversion"/>
  </si>
  <si>
    <t>中建三局集团有限公司</t>
    <phoneticPr fontId="21" type="noConversion"/>
  </si>
  <si>
    <t>苏地2014-G-28地块</t>
    <phoneticPr fontId="21" type="noConversion"/>
  </si>
  <si>
    <t>浦庄大道联东路</t>
    <phoneticPr fontId="21" type="noConversion"/>
  </si>
  <si>
    <t>苏州第一建筑集团有限公司</t>
    <phoneticPr fontId="21" type="noConversion"/>
  </si>
  <si>
    <t>土方</t>
    <phoneticPr fontId="21" type="noConversion"/>
  </si>
  <si>
    <t>苏地2010-B-43地块二期</t>
    <phoneticPr fontId="21" type="noConversion"/>
  </si>
  <si>
    <t>望湖路西郭新东路南</t>
    <phoneticPr fontId="21" type="noConversion"/>
  </si>
  <si>
    <t>苏州工业园区兴盛建设有限公司</t>
    <phoneticPr fontId="21" type="noConversion"/>
  </si>
  <si>
    <t>苏地2015-WG-1号地块（中南雅苑）</t>
    <phoneticPr fontId="21" type="noConversion"/>
  </si>
  <si>
    <t>宝带东路北月浜街西</t>
    <phoneticPr fontId="21" type="noConversion"/>
  </si>
  <si>
    <t>南通光华建筑工程有限公司</t>
    <phoneticPr fontId="21" type="noConversion"/>
  </si>
  <si>
    <t>苏地2011-B-14地块</t>
    <phoneticPr fontId="21" type="noConversion"/>
  </si>
  <si>
    <t>木渎姑苏西路和230省道</t>
    <phoneticPr fontId="21" type="noConversion"/>
  </si>
  <si>
    <t>南通新华建筑集团</t>
    <phoneticPr fontId="21" type="noConversion"/>
  </si>
</sst>
</file>

<file path=xl/styles.xml><?xml version="1.0" encoding="utf-8"?>
<styleSheet xmlns="http://schemas.openxmlformats.org/spreadsheetml/2006/main">
  <numFmts count="1">
    <numFmt numFmtId="176" formatCode="yyyy/m/d\ h:mm;@"/>
  </numFmts>
  <fonts count="22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宋体"/>
      <charset val="134"/>
    </font>
    <font>
      <sz val="9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7">
    <xf numFmtId="0" fontId="0" fillId="0" borderId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</cellStyleXfs>
  <cellXfs count="8">
    <xf numFmtId="0" fontId="0" fillId="0" borderId="0" xfId="0">
      <alignment vertical="center"/>
    </xf>
    <xf numFmtId="0" fontId="20" fillId="0" borderId="0" xfId="0" applyFont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176" fontId="20" fillId="0" borderId="10" xfId="0" applyNumberFormat="1" applyFont="1" applyBorder="1" applyAlignment="1">
      <alignment horizontal="left" vertical="center" wrapText="1"/>
    </xf>
    <xf numFmtId="0" fontId="20" fillId="0" borderId="11" xfId="0" applyFont="1" applyBorder="1" applyAlignment="1">
      <alignment horizontal="left" vertical="center" wrapText="1"/>
    </xf>
    <xf numFmtId="0" fontId="20" fillId="0" borderId="11" xfId="0" applyFont="1" applyBorder="1" applyAlignment="1">
      <alignment horizontal="left" wrapText="1"/>
    </xf>
    <xf numFmtId="0" fontId="20" fillId="0" borderId="10" xfId="0" applyFont="1" applyBorder="1" applyAlignment="1">
      <alignment horizontal="left" wrapText="1"/>
    </xf>
    <xf numFmtId="0" fontId="20" fillId="0" borderId="10" xfId="0" applyFont="1" applyBorder="1" applyAlignment="1">
      <alignment vertical="center" wrapText="1"/>
    </xf>
  </cellXfs>
  <cellStyles count="127">
    <cellStyle name="20% - 强调文字颜色 1 2" xfId="2"/>
    <cellStyle name="20% - 强调文字颜色 1 3" xfId="44"/>
    <cellStyle name="20% - 强调文字颜色 1 4" xfId="86"/>
    <cellStyle name="20% - 强调文字颜色 2 2" xfId="3"/>
    <cellStyle name="20% - 强调文字颜色 2 3" xfId="45"/>
    <cellStyle name="20% - 强调文字颜色 2 4" xfId="87"/>
    <cellStyle name="20% - 强调文字颜色 3 2" xfId="4"/>
    <cellStyle name="20% - 强调文字颜色 3 3" xfId="46"/>
    <cellStyle name="20% - 强调文字颜色 3 4" xfId="88"/>
    <cellStyle name="20% - 强调文字颜色 4 2" xfId="5"/>
    <cellStyle name="20% - 强调文字颜色 4 3" xfId="47"/>
    <cellStyle name="20% - 强调文字颜色 4 4" xfId="89"/>
    <cellStyle name="20% - 强调文字颜色 5 2" xfId="6"/>
    <cellStyle name="20% - 强调文字颜色 5 3" xfId="48"/>
    <cellStyle name="20% - 强调文字颜色 5 4" xfId="90"/>
    <cellStyle name="20% - 强调文字颜色 6 2" xfId="7"/>
    <cellStyle name="20% - 强调文字颜色 6 3" xfId="49"/>
    <cellStyle name="20% - 强调文字颜色 6 4" xfId="91"/>
    <cellStyle name="40% - 强调文字颜色 1 2" xfId="8"/>
    <cellStyle name="40% - 强调文字颜色 1 3" xfId="50"/>
    <cellStyle name="40% - 强调文字颜色 1 4" xfId="92"/>
    <cellStyle name="40% - 强调文字颜色 2 2" xfId="9"/>
    <cellStyle name="40% - 强调文字颜色 2 3" xfId="51"/>
    <cellStyle name="40% - 强调文字颜色 2 4" xfId="93"/>
    <cellStyle name="40% - 强调文字颜色 3 2" xfId="10"/>
    <cellStyle name="40% - 强调文字颜色 3 3" xfId="52"/>
    <cellStyle name="40% - 强调文字颜色 3 4" xfId="94"/>
    <cellStyle name="40% - 强调文字颜色 4 2" xfId="11"/>
    <cellStyle name="40% - 强调文字颜色 4 3" xfId="53"/>
    <cellStyle name="40% - 强调文字颜色 4 4" xfId="95"/>
    <cellStyle name="40% - 强调文字颜色 5 2" xfId="12"/>
    <cellStyle name="40% - 强调文字颜色 5 3" xfId="54"/>
    <cellStyle name="40% - 强调文字颜色 5 4" xfId="96"/>
    <cellStyle name="40% - 强调文字颜色 6 2" xfId="13"/>
    <cellStyle name="40% - 强调文字颜色 6 3" xfId="55"/>
    <cellStyle name="40% - 强调文字颜色 6 4" xfId="97"/>
    <cellStyle name="60% - 强调文字颜色 1 2" xfId="14"/>
    <cellStyle name="60% - 强调文字颜色 1 3" xfId="56"/>
    <cellStyle name="60% - 强调文字颜色 1 4" xfId="98"/>
    <cellStyle name="60% - 强调文字颜色 2 2" xfId="15"/>
    <cellStyle name="60% - 强调文字颜色 2 3" xfId="57"/>
    <cellStyle name="60% - 强调文字颜色 2 4" xfId="99"/>
    <cellStyle name="60% - 强调文字颜色 3 2" xfId="16"/>
    <cellStyle name="60% - 强调文字颜色 3 3" xfId="58"/>
    <cellStyle name="60% - 强调文字颜色 3 4" xfId="100"/>
    <cellStyle name="60% - 强调文字颜色 4 2" xfId="17"/>
    <cellStyle name="60% - 强调文字颜色 4 3" xfId="59"/>
    <cellStyle name="60% - 强调文字颜色 4 4" xfId="101"/>
    <cellStyle name="60% - 强调文字颜色 5 2" xfId="18"/>
    <cellStyle name="60% - 强调文字颜色 5 3" xfId="60"/>
    <cellStyle name="60% - 强调文字颜色 5 4" xfId="102"/>
    <cellStyle name="60% - 强调文字颜色 6 2" xfId="19"/>
    <cellStyle name="60% - 强调文字颜色 6 3" xfId="61"/>
    <cellStyle name="60% - 强调文字颜色 6 4" xfId="103"/>
    <cellStyle name="标题 1 2" xfId="21"/>
    <cellStyle name="标题 1 3" xfId="63"/>
    <cellStyle name="标题 1 4" xfId="105"/>
    <cellStyle name="标题 2 2" xfId="22"/>
    <cellStyle name="标题 2 3" xfId="64"/>
    <cellStyle name="标题 2 4" xfId="106"/>
    <cellStyle name="标题 3 2" xfId="23"/>
    <cellStyle name="标题 3 3" xfId="65"/>
    <cellStyle name="标题 3 4" xfId="107"/>
    <cellStyle name="标题 4 2" xfId="24"/>
    <cellStyle name="标题 4 3" xfId="66"/>
    <cellStyle name="标题 4 4" xfId="108"/>
    <cellStyle name="标题 5" xfId="20"/>
    <cellStyle name="标题 6" xfId="62"/>
    <cellStyle name="标题 7" xfId="104"/>
    <cellStyle name="差 2" xfId="25"/>
    <cellStyle name="差 3" xfId="67"/>
    <cellStyle name="差 4" xfId="109"/>
    <cellStyle name="常规" xfId="0" builtinId="0"/>
    <cellStyle name="常规 2" xfId="1"/>
    <cellStyle name="常规 3" xfId="43"/>
    <cellStyle name="常规 4" xfId="85"/>
    <cellStyle name="好 2" xfId="26"/>
    <cellStyle name="好 3" xfId="68"/>
    <cellStyle name="好 4" xfId="110"/>
    <cellStyle name="汇总 2" xfId="27"/>
    <cellStyle name="汇总 3" xfId="69"/>
    <cellStyle name="汇总 4" xfId="111"/>
    <cellStyle name="计算 2" xfId="28"/>
    <cellStyle name="计算 3" xfId="70"/>
    <cellStyle name="计算 4" xfId="112"/>
    <cellStyle name="检查单元格 2" xfId="29"/>
    <cellStyle name="检查单元格 3" xfId="71"/>
    <cellStyle name="检查单元格 4" xfId="113"/>
    <cellStyle name="解释性文本 2" xfId="30"/>
    <cellStyle name="解释性文本 3" xfId="72"/>
    <cellStyle name="解释性文本 4" xfId="114"/>
    <cellStyle name="警告文本 2" xfId="31"/>
    <cellStyle name="警告文本 3" xfId="73"/>
    <cellStyle name="警告文本 4" xfId="115"/>
    <cellStyle name="链接单元格 2" xfId="32"/>
    <cellStyle name="链接单元格 3" xfId="74"/>
    <cellStyle name="链接单元格 4" xfId="116"/>
    <cellStyle name="强调文字颜色 1 2" xfId="33"/>
    <cellStyle name="强调文字颜色 1 3" xfId="75"/>
    <cellStyle name="强调文字颜色 1 4" xfId="117"/>
    <cellStyle name="强调文字颜色 2 2" xfId="34"/>
    <cellStyle name="强调文字颜色 2 3" xfId="76"/>
    <cellStyle name="强调文字颜色 2 4" xfId="118"/>
    <cellStyle name="强调文字颜色 3 2" xfId="35"/>
    <cellStyle name="强调文字颜色 3 3" xfId="77"/>
    <cellStyle name="强调文字颜色 3 4" xfId="119"/>
    <cellStyle name="强调文字颜色 4 2" xfId="36"/>
    <cellStyle name="强调文字颜色 4 3" xfId="78"/>
    <cellStyle name="强调文字颜色 4 4" xfId="120"/>
    <cellStyle name="强调文字颜色 5 2" xfId="37"/>
    <cellStyle name="强调文字颜色 5 3" xfId="79"/>
    <cellStyle name="强调文字颜色 5 4" xfId="121"/>
    <cellStyle name="强调文字颜色 6 2" xfId="38"/>
    <cellStyle name="强调文字颜色 6 3" xfId="80"/>
    <cellStyle name="强调文字颜色 6 4" xfId="122"/>
    <cellStyle name="适中 2" xfId="39"/>
    <cellStyle name="适中 3" xfId="81"/>
    <cellStyle name="适中 4" xfId="123"/>
    <cellStyle name="输出 2" xfId="40"/>
    <cellStyle name="输出 3" xfId="82"/>
    <cellStyle name="输出 4" xfId="124"/>
    <cellStyle name="输入 2" xfId="41"/>
    <cellStyle name="输入 3" xfId="83"/>
    <cellStyle name="输入 4" xfId="125"/>
    <cellStyle name="注释 2" xfId="42"/>
    <cellStyle name="注释 3" xfId="84"/>
    <cellStyle name="注释 4" xfId="126"/>
  </cellStyles>
  <dxfs count="10"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"/>
  <sheetViews>
    <sheetView tabSelected="1" workbookViewId="0">
      <selection activeCell="C17" sqref="C17"/>
    </sheetView>
  </sheetViews>
  <sheetFormatPr defaultRowHeight="13.5"/>
  <cols>
    <col min="1" max="1" width="18.125" customWidth="1"/>
    <col min="2" max="2" width="16" customWidth="1"/>
    <col min="3" max="3" width="21.375" customWidth="1"/>
    <col min="4" max="4" width="19.75" customWidth="1"/>
    <col min="5" max="5" width="20.125" customWidth="1"/>
  </cols>
  <sheetData>
    <row r="1" spans="1:6" ht="24">
      <c r="A1" s="1" t="s">
        <v>7</v>
      </c>
      <c r="B1" s="1" t="s">
        <v>8</v>
      </c>
      <c r="C1" s="1" t="s">
        <v>9</v>
      </c>
      <c r="D1" s="3">
        <v>42503.916666666664</v>
      </c>
      <c r="E1" s="3">
        <v>42505.25</v>
      </c>
      <c r="F1" s="4" t="s">
        <v>0</v>
      </c>
    </row>
    <row r="2" spans="1:6" ht="24">
      <c r="A2" s="2" t="s">
        <v>20</v>
      </c>
      <c r="B2" s="2" t="s">
        <v>21</v>
      </c>
      <c r="C2" s="2" t="s">
        <v>22</v>
      </c>
      <c r="D2" s="3">
        <v>42506.916666666664</v>
      </c>
      <c r="E2" s="3">
        <v>42508.25</v>
      </c>
      <c r="F2" s="4" t="s">
        <v>0</v>
      </c>
    </row>
    <row r="3" spans="1:6" ht="24">
      <c r="A3" s="2" t="s">
        <v>4</v>
      </c>
      <c r="B3" s="1" t="s">
        <v>5</v>
      </c>
      <c r="C3" s="1" t="s">
        <v>6</v>
      </c>
      <c r="D3" s="3">
        <v>42505.916666666664</v>
      </c>
      <c r="E3" s="3">
        <v>42507.25</v>
      </c>
      <c r="F3" s="2" t="s">
        <v>0</v>
      </c>
    </row>
    <row r="4" spans="1:6" ht="24">
      <c r="A4" s="2" t="s">
        <v>4</v>
      </c>
      <c r="B4" s="1" t="s">
        <v>5</v>
      </c>
      <c r="C4" s="1" t="s">
        <v>6</v>
      </c>
      <c r="D4" s="3">
        <v>42509.916666666664</v>
      </c>
      <c r="E4" s="3">
        <v>42511.25</v>
      </c>
      <c r="F4" s="2" t="s">
        <v>0</v>
      </c>
    </row>
    <row r="5" spans="1:6" ht="24">
      <c r="A5" s="1" t="s">
        <v>10</v>
      </c>
      <c r="B5" s="1" t="s">
        <v>11</v>
      </c>
      <c r="C5" s="1" t="s">
        <v>12</v>
      </c>
      <c r="D5" s="3">
        <v>42504.916666666664</v>
      </c>
      <c r="E5" s="3">
        <v>42506.25</v>
      </c>
      <c r="F5" s="5" t="s">
        <v>0</v>
      </c>
    </row>
    <row r="6" spans="1:6">
      <c r="A6" s="1" t="s">
        <v>13</v>
      </c>
      <c r="B6" s="1" t="s">
        <v>14</v>
      </c>
      <c r="C6" s="1" t="s">
        <v>15</v>
      </c>
      <c r="D6" s="3">
        <v>42503.916666666664</v>
      </c>
      <c r="E6" s="3">
        <v>42504.25</v>
      </c>
      <c r="F6" s="5" t="s">
        <v>0</v>
      </c>
    </row>
    <row r="7" spans="1:6" ht="24">
      <c r="A7" s="6" t="s">
        <v>1</v>
      </c>
      <c r="B7" s="6" t="s">
        <v>2</v>
      </c>
      <c r="C7" s="6" t="s">
        <v>3</v>
      </c>
      <c r="D7" s="3">
        <v>42503.916666666664</v>
      </c>
      <c r="E7" s="3">
        <v>42503</v>
      </c>
      <c r="F7" s="6" t="s">
        <v>16</v>
      </c>
    </row>
    <row r="8" spans="1:6" ht="24">
      <c r="A8" s="6" t="s">
        <v>1</v>
      </c>
      <c r="B8" s="6" t="s">
        <v>2</v>
      </c>
      <c r="C8" s="6" t="s">
        <v>3</v>
      </c>
      <c r="D8" s="3">
        <v>42504.916666666664</v>
      </c>
      <c r="E8" s="3">
        <v>42504</v>
      </c>
      <c r="F8" s="6" t="s">
        <v>16</v>
      </c>
    </row>
    <row r="9" spans="1:6" ht="24">
      <c r="A9" s="7" t="s">
        <v>17</v>
      </c>
      <c r="B9" s="7" t="s">
        <v>18</v>
      </c>
      <c r="C9" s="7" t="s">
        <v>19</v>
      </c>
      <c r="D9" s="3">
        <v>42505.916666666664</v>
      </c>
      <c r="E9" s="3">
        <v>42507.25</v>
      </c>
      <c r="F9" s="2" t="s">
        <v>0</v>
      </c>
    </row>
    <row r="10" spans="1:6" ht="24">
      <c r="A10" s="7" t="s">
        <v>23</v>
      </c>
      <c r="B10" s="7" t="s">
        <v>24</v>
      </c>
      <c r="C10" s="7" t="s">
        <v>25</v>
      </c>
      <c r="D10" s="3">
        <v>42506.916666666664</v>
      </c>
      <c r="E10" s="3">
        <v>42508.25</v>
      </c>
      <c r="F10" s="2" t="s">
        <v>0</v>
      </c>
    </row>
  </sheetData>
  <phoneticPr fontId="19" type="noConversion"/>
  <conditionalFormatting sqref="E1:E10">
    <cfRule type="expression" dxfId="0" priority="30" stopIfTrue="1">
      <formula>INDIRECT(ADDRESS(ROW(),24,4))&gt;=1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2016-03-25T08:35:45Z</dcterms:created>
  <dcterms:modified xsi:type="dcterms:W3CDTF">2016-05-13T08:10:59Z</dcterms:modified>
</cp:coreProperties>
</file>